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9年2月" sheetId="4" r:id="rId1"/>
  </sheets>
  <calcPr calcId="162913"/>
</workbook>
</file>

<file path=xl/calcChain.xml><?xml version="1.0" encoding="utf-8"?>
<calcChain xmlns="http://schemas.openxmlformats.org/spreadsheetml/2006/main">
  <c r="M28" i="4" l="1"/>
  <c r="L28" i="4"/>
  <c r="K28" i="4"/>
  <c r="J28" i="4"/>
  <c r="I28" i="4"/>
  <c r="H28" i="4"/>
  <c r="G28" i="4"/>
  <c r="F28" i="4"/>
  <c r="E28" i="4"/>
  <c r="D28" i="4"/>
  <c r="C28" i="4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D15" i="4"/>
  <c r="C15" i="4"/>
  <c r="M5" i="4"/>
  <c r="L5" i="4"/>
  <c r="K5" i="4"/>
  <c r="J5" i="4"/>
  <c r="I5" i="4"/>
  <c r="H5" i="4"/>
  <c r="G5" i="4"/>
  <c r="F5" i="4"/>
  <c r="E5" i="4"/>
  <c r="D5" i="4"/>
  <c r="C5" i="4"/>
  <c r="C4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<sst xmlns="http://schemas.openxmlformats.org/spreadsheetml/2006/main" count="47" uniqueCount="45">
  <si>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</si>
  <si>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</si>
  <si>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</si>
  <si>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</si>
  <si>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</si>
  <si>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</si>
  <si>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</si>
  <si>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</si>
  <si>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</si>
  <si>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</si>
  <si>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</si>
  <si>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</si>
  <si>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</si>
  <si>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</si>
  <si>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</si>
  <si>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</si>
  <si>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</si>
  <si>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</si>
  <si>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</si>
  <si>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</si>
  <si>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</si>
  <si>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</si>
  <si>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</si>
  <si>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</si>
  <si>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</si>
  <si>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</si>
  <si>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</si>
  <si>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</si>
  <si>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</si>
  <si>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</si>
  <si>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</si>
  <si>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</si>
  <si>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</si>
  <si>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</si>
  <si>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</si>
  <si>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</si>
  <si>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</si>
  <si>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</si>
  <si>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</si>
  <si>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</si>
  <si>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</si>
  <si>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</si>
  <si>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</si>
  <si>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</si>
  <si>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連江縣109年2月各鄉村人口數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</si>
</sst>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P12" sqref="P12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3259</v>
      </c>
      <c r="E4" s="8">
        <f t="shared" si="0"/>
        <v>13059</v>
      </c>
      <c r="F4" s="7">
        <f t="shared" si="0"/>
        <v>7483</v>
      </c>
      <c r="G4" s="7">
        <f t="shared" si="0"/>
        <v>5576</v>
      </c>
      <c r="H4" s="7">
        <f t="shared" si="0"/>
        <v>63</v>
      </c>
      <c r="I4" s="7">
        <f t="shared" si="0"/>
        <v>89</v>
      </c>
      <c r="J4" s="7">
        <f t="shared" si="0"/>
        <v>10</v>
      </c>
      <c r="K4" s="7">
        <f t="shared" si="0"/>
        <v>5</v>
      </c>
      <c r="L4" s="7">
        <f t="shared" si="0"/>
        <v>9</v>
      </c>
      <c r="M4" s="7">
        <f t="shared" si="0"/>
        <v>4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1861</v>
      </c>
      <c r="E5" s="4">
        <f t="shared" si="1"/>
        <v>7580</v>
      </c>
      <c r="F5" s="4">
        <f t="shared" si="1"/>
        <v>4269</v>
      </c>
      <c r="G5" s="4">
        <f t="shared" si="1"/>
        <v>3311</v>
      </c>
      <c r="H5" s="4">
        <f t="shared" si="1"/>
        <v>33</v>
      </c>
      <c r="I5" s="4">
        <f t="shared" si="1"/>
        <v>53</v>
      </c>
      <c r="J5" s="4">
        <f t="shared" si="1"/>
        <v>5</v>
      </c>
      <c r="K5" s="4">
        <f t="shared" si="1"/>
        <v>2</v>
      </c>
      <c r="L5" s="4">
        <f t="shared" si="1"/>
        <v>6</v>
      </c>
      <c r="M5" s="4">
        <f t="shared" si="1"/>
        <v>3</v>
      </c>
      <c r="O5" s="10"/>
    </row>
    <row r="6" spans="1:17" ht="17.25" thickBot="1">
      <c r="A6" s="15"/>
      <c r="B6" s="13" t="s">
        <v>25</v>
      </c>
      <c r="C6" s="13">
        <v>16</v>
      </c>
      <c r="D6" s="13">
        <v>640</v>
      </c>
      <c r="E6" s="13">
        <v>2376</v>
      </c>
      <c r="F6" s="13">
        <v>1289</v>
      </c>
      <c r="G6" s="13">
        <v>1087</v>
      </c>
      <c r="H6" s="13">
        <v>7</v>
      </c>
      <c r="I6" s="13">
        <v>20</v>
      </c>
      <c r="J6" s="13">
        <v>2</v>
      </c>
      <c r="K6" s="13">
        <v>0</v>
      </c>
      <c r="L6" s="13">
        <v>1</v>
      </c>
      <c r="M6" s="13">
        <v>2</v>
      </c>
      <c r="O6" s="10"/>
    </row>
    <row r="7" spans="1:17" ht="17.25" thickBot="1">
      <c r="A7" s="15"/>
      <c r="B7" s="13" t="s">
        <v>24</v>
      </c>
      <c r="C7" s="13">
        <v>13</v>
      </c>
      <c r="D7" s="13">
        <v>240</v>
      </c>
      <c r="E7" s="13">
        <v>1169</v>
      </c>
      <c r="F7" s="13">
        <v>663</v>
      </c>
      <c r="G7" s="13">
        <v>506</v>
      </c>
      <c r="H7" s="13">
        <v>1</v>
      </c>
      <c r="I7" s="13">
        <v>9</v>
      </c>
      <c r="J7" s="13">
        <v>1</v>
      </c>
      <c r="K7" s="13">
        <v>0</v>
      </c>
      <c r="L7" s="13">
        <v>2</v>
      </c>
      <c r="M7" s="13">
        <v>1</v>
      </c>
      <c r="O7" s="10"/>
    </row>
    <row r="8" spans="1:17" ht="17.25" thickBot="1">
      <c r="A8" s="15"/>
      <c r="B8" s="13" t="s">
        <v>23</v>
      </c>
      <c r="C8" s="13">
        <v>8</v>
      </c>
      <c r="D8" s="13">
        <v>215</v>
      </c>
      <c r="E8" s="13">
        <v>896</v>
      </c>
      <c r="F8" s="13">
        <v>526</v>
      </c>
      <c r="G8" s="13">
        <v>370</v>
      </c>
      <c r="H8" s="13">
        <v>11</v>
      </c>
      <c r="I8" s="13">
        <v>1</v>
      </c>
      <c r="J8" s="13">
        <v>0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305</v>
      </c>
      <c r="E9" s="13">
        <v>1163</v>
      </c>
      <c r="F9" s="13">
        <v>654</v>
      </c>
      <c r="G9" s="13">
        <v>509</v>
      </c>
      <c r="H9" s="13">
        <v>10</v>
      </c>
      <c r="I9" s="13">
        <v>11</v>
      </c>
      <c r="J9" s="13">
        <v>0</v>
      </c>
      <c r="K9" s="13">
        <v>1</v>
      </c>
      <c r="L9" s="13">
        <v>0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146</v>
      </c>
      <c r="E10" s="13">
        <v>561</v>
      </c>
      <c r="F10" s="13">
        <v>310</v>
      </c>
      <c r="G10" s="13">
        <v>251</v>
      </c>
      <c r="H10" s="13">
        <v>2</v>
      </c>
      <c r="I10" s="13">
        <v>4</v>
      </c>
      <c r="J10" s="13">
        <v>1</v>
      </c>
      <c r="K10" s="13">
        <v>1</v>
      </c>
      <c r="L10" s="13">
        <v>2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109</v>
      </c>
      <c r="E11" s="13">
        <v>446</v>
      </c>
      <c r="F11" s="13">
        <v>267</v>
      </c>
      <c r="G11" s="13">
        <v>179</v>
      </c>
      <c r="H11" s="13">
        <v>2</v>
      </c>
      <c r="I11" s="13">
        <v>3</v>
      </c>
      <c r="J11" s="13">
        <v>0</v>
      </c>
      <c r="K11" s="13">
        <v>0</v>
      </c>
      <c r="L11" s="13">
        <v>1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136</v>
      </c>
      <c r="E12" s="13">
        <v>572</v>
      </c>
      <c r="F12" s="13">
        <v>322</v>
      </c>
      <c r="G12" s="13">
        <v>250</v>
      </c>
      <c r="H12" s="13">
        <v>0</v>
      </c>
      <c r="I12" s="13">
        <v>3</v>
      </c>
      <c r="J12" s="13">
        <v>1</v>
      </c>
      <c r="K12" s="13">
        <v>0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36</v>
      </c>
      <c r="E13" s="13">
        <v>236</v>
      </c>
      <c r="F13" s="13">
        <v>145</v>
      </c>
      <c r="G13" s="13">
        <v>91</v>
      </c>
      <c r="H13" s="13">
        <v>0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34</v>
      </c>
      <c r="E14" s="13">
        <v>161</v>
      </c>
      <c r="F14" s="13">
        <v>93</v>
      </c>
      <c r="G14" s="13">
        <v>68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739</v>
      </c>
      <c r="E15" s="4">
        <f t="shared" si="2"/>
        <v>2602</v>
      </c>
      <c r="F15" s="4">
        <f t="shared" si="2"/>
        <v>1478</v>
      </c>
      <c r="G15" s="4">
        <f t="shared" si="2"/>
        <v>1124</v>
      </c>
      <c r="H15" s="4">
        <f t="shared" si="2"/>
        <v>20</v>
      </c>
      <c r="I15" s="4">
        <f t="shared" si="2"/>
        <v>13</v>
      </c>
      <c r="J15" s="4">
        <f t="shared" si="2"/>
        <v>3</v>
      </c>
      <c r="K15" s="4">
        <f t="shared" si="2"/>
        <v>2</v>
      </c>
      <c r="L15" s="4">
        <f t="shared" si="2"/>
        <v>2</v>
      </c>
      <c r="M15" s="4">
        <f t="shared" si="2"/>
        <v>1</v>
      </c>
    </row>
    <row r="16" spans="1:17" ht="17.25" thickBot="1">
      <c r="A16" s="15"/>
      <c r="B16" s="3" t="s">
        <v>15</v>
      </c>
      <c r="C16" s="2">
        <v>3</v>
      </c>
      <c r="D16" s="3">
        <v>48</v>
      </c>
      <c r="E16" s="2">
        <v>146</v>
      </c>
      <c r="F16" s="2">
        <v>93</v>
      </c>
      <c r="G16" s="2">
        <v>53</v>
      </c>
      <c r="H16" s="2">
        <v>1</v>
      </c>
      <c r="I16" s="2">
        <v>1</v>
      </c>
      <c r="J16" s="2">
        <v>1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74</v>
      </c>
      <c r="E17" s="2">
        <v>210</v>
      </c>
      <c r="F17" s="13">
        <v>116</v>
      </c>
      <c r="G17" s="13">
        <v>94</v>
      </c>
      <c r="H17" s="13">
        <v>1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84</v>
      </c>
      <c r="E18" s="2">
        <v>221</v>
      </c>
      <c r="F18" s="13">
        <v>120</v>
      </c>
      <c r="G18" s="13">
        <v>101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1</v>
      </c>
    </row>
    <row r="19" spans="1:15" ht="17.25" thickBot="1">
      <c r="A19" s="15"/>
      <c r="B19" s="12" t="s">
        <v>12</v>
      </c>
      <c r="C19" s="13">
        <v>10</v>
      </c>
      <c r="D19" s="12">
        <v>340</v>
      </c>
      <c r="E19" s="2">
        <v>1235</v>
      </c>
      <c r="F19" s="13">
        <v>703</v>
      </c>
      <c r="G19" s="13">
        <v>532</v>
      </c>
      <c r="H19" s="13">
        <v>16</v>
      </c>
      <c r="I19" s="13">
        <v>9</v>
      </c>
      <c r="J19" s="13">
        <v>2</v>
      </c>
      <c r="K19" s="13">
        <v>0</v>
      </c>
      <c r="L19" s="13">
        <v>1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98</v>
      </c>
      <c r="E20" s="2">
        <v>407</v>
      </c>
      <c r="F20" s="13">
        <v>238</v>
      </c>
      <c r="G20" s="13">
        <v>169</v>
      </c>
      <c r="H20" s="13">
        <v>2</v>
      </c>
      <c r="I20" s="13">
        <v>0</v>
      </c>
      <c r="J20" s="13">
        <v>0</v>
      </c>
      <c r="K20" s="13">
        <v>1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95</v>
      </c>
      <c r="E21" s="2">
        <v>383</v>
      </c>
      <c r="F21" s="13">
        <v>208</v>
      </c>
      <c r="G21" s="13">
        <v>175</v>
      </c>
      <c r="H21" s="13">
        <v>0</v>
      </c>
      <c r="I21" s="13">
        <v>2</v>
      </c>
      <c r="J21" s="13">
        <v>0</v>
      </c>
      <c r="K21" s="13">
        <v>0</v>
      </c>
      <c r="L21" s="13">
        <v>1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311</v>
      </c>
      <c r="E22" s="5">
        <f t="shared" si="3"/>
        <v>1531</v>
      </c>
      <c r="F22" s="5">
        <f t="shared" si="3"/>
        <v>937</v>
      </c>
      <c r="G22" s="5">
        <f t="shared" si="3"/>
        <v>594</v>
      </c>
      <c r="H22" s="5">
        <f t="shared" si="3"/>
        <v>8</v>
      </c>
      <c r="I22" s="5">
        <f t="shared" si="3"/>
        <v>14</v>
      </c>
      <c r="J22" s="5">
        <f t="shared" si="3"/>
        <v>0</v>
      </c>
      <c r="K22" s="5">
        <f t="shared" si="3"/>
        <v>1</v>
      </c>
      <c r="L22" s="5">
        <f t="shared" si="3"/>
        <v>1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114</v>
      </c>
      <c r="E23" s="2">
        <v>539</v>
      </c>
      <c r="F23" s="2">
        <v>328</v>
      </c>
      <c r="G23" s="2">
        <v>211</v>
      </c>
      <c r="H23" s="2">
        <v>5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214</v>
      </c>
      <c r="F24" s="13">
        <v>136</v>
      </c>
      <c r="G24" s="13">
        <v>78</v>
      </c>
      <c r="H24" s="13">
        <v>1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22</v>
      </c>
      <c r="E25" s="2">
        <v>66</v>
      </c>
      <c r="F25" s="13">
        <v>38</v>
      </c>
      <c r="G25" s="13">
        <v>28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84</v>
      </c>
      <c r="E26" s="2">
        <v>444</v>
      </c>
      <c r="F26" s="13">
        <v>276</v>
      </c>
      <c r="G26" s="13">
        <v>168</v>
      </c>
      <c r="H26" s="13">
        <v>2</v>
      </c>
      <c r="I26" s="13">
        <v>8</v>
      </c>
      <c r="J26" s="13">
        <v>0</v>
      </c>
      <c r="K26" s="13">
        <v>1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49</v>
      </c>
      <c r="E27" s="2">
        <v>268</v>
      </c>
      <c r="F27" s="13">
        <v>159</v>
      </c>
      <c r="G27" s="13">
        <v>109</v>
      </c>
      <c r="H27" s="13">
        <v>0</v>
      </c>
      <c r="I27" s="13">
        <v>2</v>
      </c>
      <c r="J27" s="13">
        <v>0</v>
      </c>
      <c r="K27" s="13">
        <v>0</v>
      </c>
      <c r="L27" s="13">
        <v>1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348</v>
      </c>
      <c r="E28" s="4">
        <f t="shared" si="4"/>
        <v>1346</v>
      </c>
      <c r="F28" s="4">
        <f t="shared" si="4"/>
        <v>799</v>
      </c>
      <c r="G28" s="4">
        <f t="shared" si="4"/>
        <v>547</v>
      </c>
      <c r="H28" s="4">
        <f t="shared" si="4"/>
        <v>2</v>
      </c>
      <c r="I28" s="4">
        <f t="shared" si="4"/>
        <v>9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167</v>
      </c>
      <c r="E29" s="2">
        <v>639</v>
      </c>
      <c r="F29" s="2">
        <v>361</v>
      </c>
      <c r="G29" s="2">
        <v>278</v>
      </c>
      <c r="H29" s="2">
        <v>2</v>
      </c>
      <c r="I29" s="2">
        <v>2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181</v>
      </c>
      <c r="E30" s="2">
        <v>707</v>
      </c>
      <c r="F30" s="13">
        <v>438</v>
      </c>
      <c r="G30" s="13">
        <v>269</v>
      </c>
      <c r="H30" s="13">
        <v>0</v>
      </c>
      <c r="I30" s="13">
        <v>7</v>
      </c>
      <c r="J30" s="13">
        <v>1</v>
      </c>
      <c r="K30" s="13">
        <v>0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109年2月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2020-03-02T03:35:12Z</cp:lastPrinted>
  <dcterms:created xsi:type="dcterms:W3CDTF">2017-09-04T06:09:48Z</dcterms:created>
  <dcterms:modified xsi:type="dcterms:W3CDTF">2020-03-02T03:40:56Z</dcterms:modified>
</cp:coreProperties>
</file>