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1101" sheetId="4" r:id="rId1"/>
  </sheets>
  <calcPr calcId="162913"/>
</workbook>
</file>

<file path=xl/calcChain.xml><?xml version="1.0" encoding="utf-8"?>
<calcChain xmlns="http://schemas.openxmlformats.org/spreadsheetml/2006/main">
  <c r="L5" i="4" l="1"/>
  <c r="D5" i="4" l="1"/>
  <c r="E5" i="4" l="1"/>
  <c r="F5" i="4"/>
  <c r="G5" i="4"/>
  <c r="H5" i="4"/>
  <c r="I5" i="4"/>
  <c r="J5" i="4"/>
  <c r="K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<sst xmlns="http://schemas.openxmlformats.org/spreadsheetml/2006/main" count="47" uniqueCount="45">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</sst>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F29" sqref="F2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3535</v>
      </c>
      <c r="E4" s="8">
        <f t="shared" si="0"/>
        <v>13665</v>
      </c>
      <c r="F4" s="7">
        <f t="shared" si="0"/>
        <v>7936</v>
      </c>
      <c r="G4" s="7">
        <f t="shared" si="0"/>
        <v>5729</v>
      </c>
      <c r="H4" s="7">
        <f t="shared" si="0"/>
        <v>127</v>
      </c>
      <c r="I4" s="7">
        <f t="shared" si="0"/>
        <v>113</v>
      </c>
      <c r="J4" s="7">
        <f t="shared" si="0"/>
        <v>9</v>
      </c>
      <c r="K4" s="7">
        <f t="shared" si="0"/>
        <v>3</v>
      </c>
      <c r="L4" s="7">
        <f t="shared" si="0"/>
        <v>7</v>
      </c>
      <c r="M4" s="7">
        <f t="shared" si="0"/>
        <v>2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2003</v>
      </c>
      <c r="E5" s="4">
        <f t="shared" si="1"/>
        <v>7643</v>
      </c>
      <c r="F5" s="4">
        <f t="shared" si="1"/>
        <v>4312</v>
      </c>
      <c r="G5" s="4">
        <f t="shared" si="1"/>
        <v>3331</v>
      </c>
      <c r="H5" s="4">
        <f t="shared" si="1"/>
        <v>55</v>
      </c>
      <c r="I5" s="4">
        <f t="shared" si="1"/>
        <v>75</v>
      </c>
      <c r="J5" s="4">
        <f t="shared" si="1"/>
        <v>6</v>
      </c>
      <c r="K5" s="4">
        <f t="shared" si="1"/>
        <v>0</v>
      </c>
      <c r="L5" s="4">
        <f t="shared" si="1"/>
        <v>4</v>
      </c>
      <c r="M5" s="4">
        <f t="shared" si="1"/>
        <v>2</v>
      </c>
      <c r="O5" s="10"/>
    </row>
    <row r="6" spans="1:17" ht="17.25" thickBot="1">
      <c r="A6" s="15"/>
      <c r="B6" s="13" t="s">
        <v>25</v>
      </c>
      <c r="C6" s="13">
        <v>16</v>
      </c>
      <c r="D6" s="13">
        <v>677</v>
      </c>
      <c r="E6" s="13">
        <v>2356</v>
      </c>
      <c r="F6" s="13">
        <v>1248</v>
      </c>
      <c r="G6" s="13">
        <v>1108</v>
      </c>
      <c r="H6" s="13">
        <v>11</v>
      </c>
      <c r="I6" s="13">
        <v>17</v>
      </c>
      <c r="J6" s="13">
        <v>1</v>
      </c>
      <c r="K6" s="13">
        <v>0</v>
      </c>
      <c r="L6" s="13">
        <v>3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258</v>
      </c>
      <c r="E7" s="13">
        <v>1084</v>
      </c>
      <c r="F7" s="13">
        <v>615</v>
      </c>
      <c r="G7" s="13">
        <v>469</v>
      </c>
      <c r="H7" s="13">
        <v>3</v>
      </c>
      <c r="I7" s="13">
        <v>8</v>
      </c>
      <c r="J7" s="13">
        <v>1</v>
      </c>
      <c r="K7" s="13">
        <v>0</v>
      </c>
      <c r="L7" s="13">
        <v>0</v>
      </c>
      <c r="M7" s="13">
        <v>1</v>
      </c>
      <c r="O7" s="10"/>
    </row>
    <row r="8" spans="1:17" ht="17.25" thickBot="1">
      <c r="A8" s="15"/>
      <c r="B8" s="13" t="s">
        <v>23</v>
      </c>
      <c r="C8" s="13">
        <v>8</v>
      </c>
      <c r="D8" s="13">
        <v>226</v>
      </c>
      <c r="E8" s="13">
        <v>858</v>
      </c>
      <c r="F8" s="13">
        <v>505</v>
      </c>
      <c r="G8" s="13">
        <v>353</v>
      </c>
      <c r="H8" s="13">
        <v>9</v>
      </c>
      <c r="I8" s="13">
        <v>21</v>
      </c>
      <c r="J8" s="13">
        <v>0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342</v>
      </c>
      <c r="E9" s="13">
        <v>1175</v>
      </c>
      <c r="F9" s="13">
        <v>662</v>
      </c>
      <c r="G9" s="13">
        <v>513</v>
      </c>
      <c r="H9" s="13">
        <v>12</v>
      </c>
      <c r="I9" s="13">
        <v>14</v>
      </c>
      <c r="J9" s="13">
        <v>2</v>
      </c>
      <c r="K9" s="13">
        <v>0</v>
      </c>
      <c r="L9" s="13">
        <v>1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152</v>
      </c>
      <c r="E10" s="13">
        <v>684</v>
      </c>
      <c r="F10" s="13">
        <v>409</v>
      </c>
      <c r="G10" s="13">
        <v>275</v>
      </c>
      <c r="H10" s="13">
        <v>8</v>
      </c>
      <c r="I10" s="13">
        <v>1</v>
      </c>
      <c r="J10" s="13">
        <v>1</v>
      </c>
      <c r="K10" s="13">
        <v>0</v>
      </c>
      <c r="L10" s="13">
        <v>0</v>
      </c>
      <c r="M10" s="13">
        <v>1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121</v>
      </c>
      <c r="E11" s="13">
        <v>440</v>
      </c>
      <c r="F11" s="13">
        <v>263</v>
      </c>
      <c r="G11" s="13">
        <v>177</v>
      </c>
      <c r="H11" s="13">
        <v>0</v>
      </c>
      <c r="I11" s="13">
        <v>4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563</v>
      </c>
      <c r="F12" s="13">
        <v>308</v>
      </c>
      <c r="G12" s="13">
        <v>255</v>
      </c>
      <c r="H12" s="13">
        <v>6</v>
      </c>
      <c r="I12" s="13">
        <v>4</v>
      </c>
      <c r="J12" s="13">
        <v>0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40</v>
      </c>
      <c r="E13" s="13">
        <v>315</v>
      </c>
      <c r="F13" s="13">
        <v>202</v>
      </c>
      <c r="G13" s="13">
        <v>113</v>
      </c>
      <c r="H13" s="13">
        <v>5</v>
      </c>
      <c r="I13" s="13">
        <v>5</v>
      </c>
      <c r="J13" s="13">
        <v>1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47</v>
      </c>
      <c r="E14" s="13">
        <v>168</v>
      </c>
      <c r="F14" s="13">
        <v>100</v>
      </c>
      <c r="G14" s="13">
        <v>68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847</v>
      </c>
      <c r="E15" s="4">
        <f t="shared" si="2"/>
        <v>3017</v>
      </c>
      <c r="F15" s="4">
        <f t="shared" si="2"/>
        <v>1745</v>
      </c>
      <c r="G15" s="4">
        <f t="shared" si="2"/>
        <v>1272</v>
      </c>
      <c r="H15" s="4">
        <f t="shared" si="2"/>
        <v>39</v>
      </c>
      <c r="I15" s="4">
        <f t="shared" si="2"/>
        <v>21</v>
      </c>
      <c r="J15" s="4">
        <f t="shared" si="2"/>
        <v>1</v>
      </c>
      <c r="K15" s="4">
        <f t="shared" si="2"/>
        <v>0</v>
      </c>
      <c r="L15" s="4">
        <f t="shared" si="2"/>
        <v>0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57</v>
      </c>
      <c r="E16" s="2">
        <v>157</v>
      </c>
      <c r="F16" s="2">
        <v>101</v>
      </c>
      <c r="G16" s="2">
        <v>56</v>
      </c>
      <c r="H16" s="2">
        <v>7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85</v>
      </c>
      <c r="E17" s="2">
        <v>246</v>
      </c>
      <c r="F17" s="13">
        <v>139</v>
      </c>
      <c r="G17" s="13">
        <v>107</v>
      </c>
      <c r="H17" s="13">
        <v>4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103</v>
      </c>
      <c r="E18" s="2">
        <v>418</v>
      </c>
      <c r="F18" s="13">
        <v>266</v>
      </c>
      <c r="G18" s="13">
        <v>152</v>
      </c>
      <c r="H18" s="13">
        <v>4</v>
      </c>
      <c r="I18" s="13">
        <v>7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367</v>
      </c>
      <c r="E19" s="2">
        <v>1279</v>
      </c>
      <c r="F19" s="13">
        <v>720</v>
      </c>
      <c r="G19" s="13">
        <v>559</v>
      </c>
      <c r="H19" s="13">
        <v>10</v>
      </c>
      <c r="I19" s="13">
        <v>6</v>
      </c>
      <c r="J19" s="13">
        <v>0</v>
      </c>
      <c r="K19" s="13">
        <v>0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127</v>
      </c>
      <c r="E20" s="2">
        <v>487</v>
      </c>
      <c r="F20" s="13">
        <v>283</v>
      </c>
      <c r="G20" s="13">
        <v>204</v>
      </c>
      <c r="H20" s="13">
        <v>9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108</v>
      </c>
      <c r="E21" s="2">
        <v>430</v>
      </c>
      <c r="F21" s="13">
        <v>236</v>
      </c>
      <c r="G21" s="13">
        <v>194</v>
      </c>
      <c r="H21" s="13">
        <v>5</v>
      </c>
      <c r="I21" s="13">
        <v>4</v>
      </c>
      <c r="J21" s="13">
        <v>0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328</v>
      </c>
      <c r="E22" s="5">
        <f t="shared" si="3"/>
        <v>1501</v>
      </c>
      <c r="F22" s="5">
        <f t="shared" si="3"/>
        <v>950</v>
      </c>
      <c r="G22" s="5">
        <f t="shared" si="3"/>
        <v>551</v>
      </c>
      <c r="H22" s="5">
        <f t="shared" si="3"/>
        <v>16</v>
      </c>
      <c r="I22" s="5">
        <f t="shared" si="3"/>
        <v>9</v>
      </c>
      <c r="J22" s="5">
        <f t="shared" si="3"/>
        <v>0</v>
      </c>
      <c r="K22" s="5">
        <f t="shared" si="3"/>
        <v>2</v>
      </c>
      <c r="L22" s="5">
        <f t="shared" si="3"/>
        <v>1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124</v>
      </c>
      <c r="E23" s="2">
        <v>519</v>
      </c>
      <c r="F23" s="2">
        <v>316</v>
      </c>
      <c r="G23" s="2">
        <v>203</v>
      </c>
      <c r="H23" s="2">
        <v>5</v>
      </c>
      <c r="I23" s="2">
        <v>2</v>
      </c>
      <c r="J23" s="2">
        <v>0</v>
      </c>
      <c r="K23" s="2">
        <v>1</v>
      </c>
      <c r="L23" s="2">
        <v>1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233</v>
      </c>
      <c r="F24" s="13">
        <v>159</v>
      </c>
      <c r="G24" s="13">
        <v>74</v>
      </c>
      <c r="H24" s="13">
        <v>6</v>
      </c>
      <c r="I24" s="13">
        <v>2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24</v>
      </c>
      <c r="E25" s="2">
        <v>107</v>
      </c>
      <c r="F25" s="13">
        <v>75</v>
      </c>
      <c r="G25" s="13">
        <v>32</v>
      </c>
      <c r="H25" s="13">
        <v>2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87</v>
      </c>
      <c r="E26" s="2">
        <v>406</v>
      </c>
      <c r="F26" s="13">
        <v>257</v>
      </c>
      <c r="G26" s="13">
        <v>149</v>
      </c>
      <c r="H26" s="13">
        <v>3</v>
      </c>
      <c r="I26" s="13">
        <v>4</v>
      </c>
      <c r="J26" s="13">
        <v>0</v>
      </c>
      <c r="K26" s="13">
        <v>1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51</v>
      </c>
      <c r="E27" s="2">
        <v>236</v>
      </c>
      <c r="F27" s="13">
        <v>143</v>
      </c>
      <c r="G27" s="13">
        <v>93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357</v>
      </c>
      <c r="E28" s="4">
        <f t="shared" si="4"/>
        <v>1504</v>
      </c>
      <c r="F28" s="4">
        <f t="shared" si="4"/>
        <v>929</v>
      </c>
      <c r="G28" s="4">
        <f t="shared" si="4"/>
        <v>575</v>
      </c>
      <c r="H28" s="4">
        <f t="shared" si="4"/>
        <v>17</v>
      </c>
      <c r="I28" s="4">
        <f t="shared" si="4"/>
        <v>8</v>
      </c>
      <c r="J28" s="4">
        <f t="shared" si="4"/>
        <v>2</v>
      </c>
      <c r="K28" s="4">
        <f t="shared" si="4"/>
        <v>1</v>
      </c>
      <c r="L28" s="4">
        <f t="shared" si="4"/>
        <v>2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168</v>
      </c>
      <c r="E29" s="2">
        <v>677</v>
      </c>
      <c r="F29" s="2">
        <v>384</v>
      </c>
      <c r="G29" s="2">
        <v>293</v>
      </c>
      <c r="H29" s="2">
        <v>9</v>
      </c>
      <c r="I29" s="2">
        <v>3</v>
      </c>
      <c r="J29" s="2">
        <v>1</v>
      </c>
      <c r="K29" s="2">
        <v>1</v>
      </c>
      <c r="L29" s="2">
        <v>1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189</v>
      </c>
      <c r="E30" s="2">
        <v>827</v>
      </c>
      <c r="F30" s="13">
        <v>545</v>
      </c>
      <c r="G30" s="13">
        <v>282</v>
      </c>
      <c r="H30" s="13">
        <v>8</v>
      </c>
      <c r="I30" s="13">
        <v>5</v>
      </c>
      <c r="J30" s="13">
        <v>1</v>
      </c>
      <c r="K30" s="13">
        <v>0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11101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2022-01-28T13:11:06Z</cp:lastPrinted>
  <dcterms:created xsi:type="dcterms:W3CDTF">2017-09-04T06:09:48Z</dcterms:created>
  <dcterms:modified xsi:type="dcterms:W3CDTF">2022-01-28T14:04:43Z</dcterms:modified>
</cp:coreProperties>
</file>