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10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<sst xmlns="http://schemas.openxmlformats.org/spreadsheetml/2006/main" count="47" uniqueCount="45">
  <si>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</si>
  <si>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</si>
  <si>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</si>
  <si>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</si>
  <si>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</si>
  <si>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</si>
  <si>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</si>
  <si>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</si>
  <si>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</si>
  <si>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</si>
  <si>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</si>
  <si>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</si>
  <si>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</si>
  <si>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</si>
  <si>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</si>
  <si>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</si>
  <si>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</si>
  <si>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</si>
  <si>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</si>
  <si>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</si>
  <si>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</si>
  <si>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</si>
  <si>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</si>
  <si>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</si>
  <si>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</si>
  <si>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</si>
  <si>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</si>
  <si>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</si>
  <si>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</si>
  <si>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</si>
  <si>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</si>
  <si>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</si>
  <si>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</si>
  <si>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</si>
  <si>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</si>
  <si>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</si>
  <si>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</si>
  <si>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</si>
  <si>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</si>
  <si>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</si>
  <si>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</si>
  <si>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</si>
  <si>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</si>
  <si>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</si>
  <si>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連江縣109年12月各鄉村人口數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</si>
</sst>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O7" sqref="O6:O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3388</v>
      </c>
      <c r="E4" s="8">
        <f t="shared" si="0"/>
        <v>13279</v>
      </c>
      <c r="F4" s="7">
        <f t="shared" si="0"/>
        <v>7669</v>
      </c>
      <c r="G4" s="7">
        <f t="shared" si="0"/>
        <v>5611</v>
      </c>
      <c r="H4" s="7">
        <f t="shared" si="0"/>
        <v>154</v>
      </c>
      <c r="I4" s="7">
        <f t="shared" si="0"/>
        <v>78</v>
      </c>
      <c r="J4" s="7">
        <f t="shared" si="0"/>
        <v>12</v>
      </c>
      <c r="K4" s="7">
        <f t="shared" si="0"/>
        <v>5</v>
      </c>
      <c r="L4" s="7">
        <f t="shared" si="0"/>
        <v>12</v>
      </c>
      <c r="M4" s="7">
        <f t="shared" si="0"/>
        <v>4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1925</v>
      </c>
      <c r="E5" s="4">
        <f t="shared" si="1"/>
        <v>7638</v>
      </c>
      <c r="F5" s="4">
        <f t="shared" si="1"/>
        <v>4308</v>
      </c>
      <c r="G5" s="4">
        <f t="shared" si="1"/>
        <v>3330</v>
      </c>
      <c r="H5" s="4">
        <f t="shared" si="1"/>
        <v>67</v>
      </c>
      <c r="I5" s="4">
        <f t="shared" si="1"/>
        <v>43</v>
      </c>
      <c r="J5" s="4">
        <f t="shared" si="1"/>
        <v>5</v>
      </c>
      <c r="K5" s="4">
        <f t="shared" si="1"/>
        <v>3</v>
      </c>
      <c r="L5" s="4">
        <f t="shared" si="1"/>
        <v>6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658</v>
      </c>
      <c r="E6" s="13">
        <v>2401</v>
      </c>
      <c r="F6" s="13">
        <v>1294</v>
      </c>
      <c r="G6" s="13">
        <v>1107</v>
      </c>
      <c r="H6" s="13">
        <v>12</v>
      </c>
      <c r="I6" s="13">
        <v>17</v>
      </c>
      <c r="J6" s="13">
        <v>1</v>
      </c>
      <c r="K6" s="13">
        <v>0</v>
      </c>
      <c r="L6" s="13">
        <v>3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245</v>
      </c>
      <c r="E7" s="13">
        <v>1146</v>
      </c>
      <c r="F7" s="13">
        <v>652</v>
      </c>
      <c r="G7" s="13">
        <v>494</v>
      </c>
      <c r="H7" s="13">
        <v>9</v>
      </c>
      <c r="I7" s="13">
        <v>3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224</v>
      </c>
      <c r="E8" s="13">
        <v>878</v>
      </c>
      <c r="F8" s="13">
        <v>518</v>
      </c>
      <c r="G8" s="13">
        <v>360</v>
      </c>
      <c r="H8" s="13">
        <v>12</v>
      </c>
      <c r="I8" s="13">
        <v>5</v>
      </c>
      <c r="J8" s="13">
        <v>0</v>
      </c>
      <c r="K8" s="13">
        <v>2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322</v>
      </c>
      <c r="E9" s="13">
        <v>1175</v>
      </c>
      <c r="F9" s="13">
        <v>665</v>
      </c>
      <c r="G9" s="13">
        <v>510</v>
      </c>
      <c r="H9" s="13">
        <v>9</v>
      </c>
      <c r="I9" s="13">
        <v>4</v>
      </c>
      <c r="J9" s="13">
        <v>1</v>
      </c>
      <c r="K9" s="13">
        <v>1</v>
      </c>
      <c r="L9" s="13">
        <v>1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149</v>
      </c>
      <c r="E10" s="13">
        <v>581</v>
      </c>
      <c r="F10" s="13">
        <v>328</v>
      </c>
      <c r="G10" s="13">
        <v>253</v>
      </c>
      <c r="H10" s="13">
        <v>9</v>
      </c>
      <c r="I10" s="13">
        <v>3</v>
      </c>
      <c r="J10" s="13">
        <v>0</v>
      </c>
      <c r="K10" s="13">
        <v>0</v>
      </c>
      <c r="L10" s="13">
        <v>1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114</v>
      </c>
      <c r="E11" s="13">
        <v>459</v>
      </c>
      <c r="F11" s="13">
        <v>274</v>
      </c>
      <c r="G11" s="13">
        <v>185</v>
      </c>
      <c r="H11" s="13">
        <v>5</v>
      </c>
      <c r="I11" s="13">
        <v>3</v>
      </c>
      <c r="J11" s="13">
        <v>1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141</v>
      </c>
      <c r="E12" s="13">
        <v>569</v>
      </c>
      <c r="F12" s="13">
        <v>316</v>
      </c>
      <c r="G12" s="13">
        <v>253</v>
      </c>
      <c r="H12" s="13">
        <v>2</v>
      </c>
      <c r="I12" s="13">
        <v>5</v>
      </c>
      <c r="J12" s="13">
        <v>0</v>
      </c>
      <c r="K12" s="13">
        <v>0</v>
      </c>
      <c r="L12" s="13">
        <v>1</v>
      </c>
      <c r="M12" s="13">
        <v>1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38</v>
      </c>
      <c r="E13" s="13">
        <v>268</v>
      </c>
      <c r="F13" s="13">
        <v>168</v>
      </c>
      <c r="G13" s="13">
        <v>100</v>
      </c>
      <c r="H13" s="13">
        <v>7</v>
      </c>
      <c r="I13" s="13">
        <v>2</v>
      </c>
      <c r="J13" s="13">
        <v>1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34</v>
      </c>
      <c r="E14" s="13">
        <v>161</v>
      </c>
      <c r="F14" s="13">
        <v>93</v>
      </c>
      <c r="G14" s="13">
        <v>68</v>
      </c>
      <c r="H14" s="13">
        <v>2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794</v>
      </c>
      <c r="E15" s="4">
        <f t="shared" si="2"/>
        <v>2717</v>
      </c>
      <c r="F15" s="4">
        <f t="shared" si="2"/>
        <v>1564</v>
      </c>
      <c r="G15" s="4">
        <f t="shared" si="2"/>
        <v>1153</v>
      </c>
      <c r="H15" s="4">
        <f t="shared" si="2"/>
        <v>54</v>
      </c>
      <c r="I15" s="4">
        <f t="shared" si="2"/>
        <v>17</v>
      </c>
      <c r="J15" s="4">
        <f t="shared" si="2"/>
        <v>2</v>
      </c>
      <c r="K15" s="4">
        <f t="shared" si="2"/>
        <v>2</v>
      </c>
      <c r="L15" s="4">
        <f t="shared" si="2"/>
        <v>4</v>
      </c>
      <c r="M15" s="4">
        <f t="shared" si="2"/>
        <v>2</v>
      </c>
    </row>
    <row r="16" spans="1:17" ht="17.25" thickBot="1">
      <c r="A16" s="15"/>
      <c r="B16" s="3" t="s">
        <v>15</v>
      </c>
      <c r="C16" s="2">
        <v>3</v>
      </c>
      <c r="D16" s="3">
        <v>53</v>
      </c>
      <c r="E16" s="2">
        <v>153</v>
      </c>
      <c r="F16" s="2">
        <v>98</v>
      </c>
      <c r="G16" s="2">
        <v>55</v>
      </c>
      <c r="H16" s="2">
        <v>2</v>
      </c>
      <c r="I16" s="2">
        <v>2</v>
      </c>
      <c r="J16" s="2">
        <v>0</v>
      </c>
      <c r="K16" s="2">
        <v>0</v>
      </c>
      <c r="L16" s="2">
        <v>1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80</v>
      </c>
      <c r="E17" s="2">
        <v>233</v>
      </c>
      <c r="F17" s="13">
        <v>134</v>
      </c>
      <c r="G17" s="13">
        <v>99</v>
      </c>
      <c r="H17" s="13">
        <v>1</v>
      </c>
      <c r="I17" s="13">
        <v>2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93</v>
      </c>
      <c r="E18" s="2">
        <v>302</v>
      </c>
      <c r="F18" s="13">
        <v>182</v>
      </c>
      <c r="G18" s="13">
        <v>120</v>
      </c>
      <c r="H18" s="13">
        <v>37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353</v>
      </c>
      <c r="E19" s="2">
        <v>1215</v>
      </c>
      <c r="F19" s="13">
        <v>683</v>
      </c>
      <c r="G19" s="13">
        <v>532</v>
      </c>
      <c r="H19" s="13">
        <v>12</v>
      </c>
      <c r="I19" s="13">
        <v>8</v>
      </c>
      <c r="J19" s="13">
        <v>0</v>
      </c>
      <c r="K19" s="13">
        <v>1</v>
      </c>
      <c r="L19" s="13">
        <v>2</v>
      </c>
      <c r="M19" s="13">
        <v>2</v>
      </c>
    </row>
    <row r="20" spans="1:15" ht="17.25" thickBot="1">
      <c r="A20" s="15"/>
      <c r="B20" s="12" t="s">
        <v>11</v>
      </c>
      <c r="C20" s="13">
        <v>4</v>
      </c>
      <c r="D20" s="12">
        <v>108</v>
      </c>
      <c r="E20" s="2">
        <v>409</v>
      </c>
      <c r="F20" s="13">
        <v>242</v>
      </c>
      <c r="G20" s="13">
        <v>167</v>
      </c>
      <c r="H20" s="13">
        <v>2</v>
      </c>
      <c r="I20" s="13">
        <v>2</v>
      </c>
      <c r="J20" s="13">
        <v>1</v>
      </c>
      <c r="K20" s="13">
        <v>0</v>
      </c>
      <c r="L20" s="13">
        <v>1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107</v>
      </c>
      <c r="E21" s="2">
        <v>405</v>
      </c>
      <c r="F21" s="13">
        <v>225</v>
      </c>
      <c r="G21" s="13">
        <v>180</v>
      </c>
      <c r="H21" s="13">
        <v>0</v>
      </c>
      <c r="I21" s="13">
        <v>3</v>
      </c>
      <c r="J21" s="13">
        <v>1</v>
      </c>
      <c r="K21" s="13">
        <v>1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315</v>
      </c>
      <c r="E22" s="5">
        <f t="shared" si="3"/>
        <v>1489</v>
      </c>
      <c r="F22" s="5">
        <f t="shared" si="3"/>
        <v>923</v>
      </c>
      <c r="G22" s="5">
        <f t="shared" si="3"/>
        <v>567</v>
      </c>
      <c r="H22" s="5">
        <f t="shared" si="3"/>
        <v>7</v>
      </c>
      <c r="I22" s="5">
        <f t="shared" si="3"/>
        <v>7</v>
      </c>
      <c r="J22" s="5">
        <f t="shared" si="3"/>
        <v>3</v>
      </c>
      <c r="K22" s="5">
        <f t="shared" si="3"/>
        <v>0</v>
      </c>
      <c r="L22" s="5">
        <f t="shared" si="3"/>
        <v>1</v>
      </c>
      <c r="M22" s="5">
        <f t="shared" si="3"/>
        <v>1</v>
      </c>
    </row>
    <row r="23" spans="1:15" ht="17.25" thickBot="1">
      <c r="A23" s="15"/>
      <c r="B23" s="12" t="s">
        <v>8</v>
      </c>
      <c r="C23" s="13">
        <v>4</v>
      </c>
      <c r="D23" s="3">
        <v>116</v>
      </c>
      <c r="E23" s="2">
        <v>520</v>
      </c>
      <c r="F23" s="2">
        <v>319</v>
      </c>
      <c r="G23" s="2">
        <v>202</v>
      </c>
      <c r="H23" s="2">
        <v>1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212</v>
      </c>
      <c r="F24" s="13">
        <v>138</v>
      </c>
      <c r="G24" s="13">
        <v>74</v>
      </c>
      <c r="H24" s="13">
        <v>1</v>
      </c>
      <c r="I24" s="13">
        <v>0</v>
      </c>
      <c r="J24" s="13">
        <v>2</v>
      </c>
      <c r="K24" s="13">
        <v>0</v>
      </c>
      <c r="L24" s="13">
        <v>1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67</v>
      </c>
      <c r="F25" s="13">
        <v>39</v>
      </c>
      <c r="G25" s="13">
        <v>28</v>
      </c>
      <c r="H25" s="13">
        <v>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85</v>
      </c>
      <c r="E26" s="2">
        <v>442</v>
      </c>
      <c r="F26" s="13">
        <v>280</v>
      </c>
      <c r="G26" s="13">
        <v>162</v>
      </c>
      <c r="H26" s="13">
        <v>2</v>
      </c>
      <c r="I26" s="13">
        <v>5</v>
      </c>
      <c r="J26" s="13">
        <v>0</v>
      </c>
      <c r="K26" s="13">
        <v>0</v>
      </c>
      <c r="L26" s="13">
        <v>0</v>
      </c>
      <c r="M26" s="13">
        <v>1</v>
      </c>
    </row>
    <row r="27" spans="1:15" ht="17.25" thickBot="1">
      <c r="A27" s="15"/>
      <c r="B27" s="12" t="s">
        <v>3</v>
      </c>
      <c r="C27" s="13">
        <v>5</v>
      </c>
      <c r="D27" s="12">
        <v>50</v>
      </c>
      <c r="E27" s="2">
        <v>248</v>
      </c>
      <c r="F27" s="13">
        <v>147</v>
      </c>
      <c r="G27" s="13">
        <v>101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354</v>
      </c>
      <c r="E28" s="4">
        <f t="shared" si="4"/>
        <v>1435</v>
      </c>
      <c r="F28" s="4">
        <f t="shared" si="4"/>
        <v>874</v>
      </c>
      <c r="G28" s="4">
        <f t="shared" si="4"/>
        <v>561</v>
      </c>
      <c r="H28" s="4">
        <f t="shared" si="4"/>
        <v>26</v>
      </c>
      <c r="I28" s="4">
        <f t="shared" si="4"/>
        <v>11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167</v>
      </c>
      <c r="E29" s="2">
        <v>642</v>
      </c>
      <c r="F29" s="2">
        <v>358</v>
      </c>
      <c r="G29" s="2">
        <v>284</v>
      </c>
      <c r="H29" s="2">
        <v>5</v>
      </c>
      <c r="I29" s="2">
        <v>10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187</v>
      </c>
      <c r="E30" s="2">
        <v>793</v>
      </c>
      <c r="F30" s="13">
        <v>516</v>
      </c>
      <c r="G30" s="13">
        <v>277</v>
      </c>
      <c r="H30" s="13">
        <v>21</v>
      </c>
      <c r="I30" s="13">
        <v>1</v>
      </c>
      <c r="J30" s="13">
        <v>1</v>
      </c>
      <c r="K30" s="13">
        <v>0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2020-10-05T01:16:27Z</cp:lastPrinted>
  <dcterms:created xsi:type="dcterms:W3CDTF">2017-09-04T06:09:48Z</dcterms:created>
  <dcterms:modified xsi:type="dcterms:W3CDTF">2021-01-04T01:18:45Z</dcterms:modified>
</cp:coreProperties>
</file>